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88436078-7425-40C5-B229-0E1F20737FAD}" xr6:coauthVersionLast="47" xr6:coauthVersionMax="47" xr10:uidLastSave="{00000000-0000-0000-0000-000000000000}"/>
  <bookViews>
    <workbookView xWindow="-120" yWindow="-120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4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'2002-2024'!$A$7:$R$181</definedName>
    <definedName name="_xlnm.Print_Titles" localSheetId="0">'1977-2001'!$1:$6</definedName>
    <definedName name="_xlnm.Print_Titles" localSheetId="2">'2002-2024'!$1:$6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<sst xmlns="http://schemas.openxmlformats.org/spreadsheetml/2006/main" count="569" uniqueCount="73">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</sst>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/>
  </sheetViews>
  <sheetFormatPr defaultRowHeight="12" x14ac:dyDescent="0.15"/>
  <sheetData>
    <row r="2" spans="1:1" x14ac:dyDescent="0.15">
      <c r="A2" s="22"/>
    </row>
    <row r="3" spans="1:1" x14ac:dyDescent="0.15">
      <c r="A3" s="22"/>
    </row>
    <row r="4" spans="1:1" x14ac:dyDescent="0.15">
      <c r="A4" s="22"/>
    </row>
    <row r="5" spans="1:1" x14ac:dyDescent="0.15">
      <c r="A5" s="22"/>
    </row>
    <row r="6" spans="1:1" x14ac:dyDescent="0.15">
      <c r="A6" s="22"/>
    </row>
    <row r="7" spans="1:1" x14ac:dyDescent="0.15">
      <c r="A7" s="22"/>
    </row>
    <row r="8" spans="1:1" x14ac:dyDescent="0.15">
      <c r="A8" s="22"/>
    </row>
    <row r="9" spans="1:1" x14ac:dyDescent="0.15">
      <c r="A9" s="22"/>
    </row>
    <row r="10" spans="1:1" x14ac:dyDescent="0.15">
      <c r="A10" s="22"/>
    </row>
    <row r="11" spans="1:1" x14ac:dyDescent="0.15">
      <c r="A11" s="22"/>
    </row>
    <row r="12" spans="1:1" x14ac:dyDescent="0.15">
      <c r="A12" s="22"/>
    </row>
    <row r="13" spans="1:1" x14ac:dyDescent="0.15">
      <c r="A13" s="22"/>
    </row>
    <row r="14" spans="1:1" x14ac:dyDescent="0.15">
      <c r="A14" s="22"/>
    </row>
    <row r="15" spans="1:1" x14ac:dyDescent="0.15">
      <c r="A15" s="22"/>
    </row>
    <row r="16" spans="1:1" x14ac:dyDescent="0.15">
      <c r="A16" s="22"/>
    </row>
    <row r="17" spans="1:1" x14ac:dyDescent="0.15">
      <c r="A17" s="22"/>
    </row>
    <row r="18" spans="1:1" x14ac:dyDescent="0.15">
      <c r="A1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08"/>
  <sheetViews>
    <sheetView showGridLines="0" tabSelected="1" zoomScaleNormal="100" zoomScaleSheetLayoutView="80" workbookViewId="0">
      <pane xSplit="1" ySplit="6" topLeftCell="B28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A304" s="19" t="s">
        <v>66</v>
      </c>
      <c r="B304" s="30">
        <v>0.79846447398842624</v>
      </c>
      <c r="C304" s="30">
        <v>1.1519085262201476</v>
      </c>
      <c r="D304" s="30">
        <v>8.8219197922257386</v>
      </c>
      <c r="E304" s="30">
        <v>0.58559090331338237</v>
      </c>
      <c r="F304" s="30">
        <v>4.2431390327679709E-2</v>
      </c>
      <c r="G304" s="30">
        <v>2.8501070591123954</v>
      </c>
      <c r="H304" s="30">
        <v>10.502806317864295</v>
      </c>
      <c r="I304" s="30">
        <v>27.596471066129229</v>
      </c>
      <c r="J304" s="30">
        <v>15.510313845192938</v>
      </c>
      <c r="K304" s="30">
        <v>4.3449743695544024E-2</v>
      </c>
      <c r="L304" s="30">
        <v>8.1432061309398751</v>
      </c>
      <c r="M304" s="30">
        <v>3.5927129650338943</v>
      </c>
      <c r="N304" s="30">
        <v>2.8931419181025135</v>
      </c>
      <c r="O304" s="30">
        <v>8.8559026212792852E-2</v>
      </c>
      <c r="P304" s="30">
        <v>0.12344705825999619</v>
      </c>
      <c r="Q304" s="30">
        <v>17.255469783381152</v>
      </c>
      <c r="R304" s="29">
        <v>100</v>
      </c>
    </row>
    <row r="305" spans="1:18" ht="12.75" x14ac:dyDescent="0.2">
      <c r="A305" s="19" t="s">
        <v>55</v>
      </c>
      <c r="B305" s="30">
        <v>0.80410403334246727</v>
      </c>
      <c r="C305" s="30">
        <v>1.0137467771353337</v>
      </c>
      <c r="D305" s="30">
        <v>8.7467902193136737</v>
      </c>
      <c r="E305" s="30">
        <v>0.56448028375040704</v>
      </c>
      <c r="F305" s="30">
        <v>4.1532291075940544E-2</v>
      </c>
      <c r="G305" s="30">
        <v>3.3297607837229308</v>
      </c>
      <c r="H305" s="30">
        <v>10.584640827924353</v>
      </c>
      <c r="I305" s="30">
        <v>27.633365943596083</v>
      </c>
      <c r="J305" s="30">
        <v>15.233079890408582</v>
      </c>
      <c r="K305" s="30">
        <v>4.1532291075940544E-2</v>
      </c>
      <c r="L305" s="30">
        <v>7.7920335009702706</v>
      </c>
      <c r="M305" s="30">
        <v>3.5885619098424053</v>
      </c>
      <c r="N305" s="30">
        <v>2.8118594690819942</v>
      </c>
      <c r="O305" s="30">
        <v>8.7064541778456822E-2</v>
      </c>
      <c r="P305" s="30">
        <v>0.11940066399329802</v>
      </c>
      <c r="Q305" s="30">
        <v>17.608046572987863</v>
      </c>
      <c r="R305" s="29">
        <v>100.00000000000001</v>
      </c>
    </row>
    <row r="306" spans="1:18" ht="12.75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2.75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6"/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2002-2024</vt:lpstr>
      <vt:lpstr>'1977-2001'!Print_Area</vt:lpstr>
      <vt:lpstr>'2002-2024'!Print_Area</vt:lpstr>
      <vt:lpstr>'1977-2001'!Print_Titles</vt:lpstr>
      <vt:lpstr>'2002-2024'!Print_Titles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2015-07-22T22:26:26Z</cp:lastPrinted>
  <dcterms:created xsi:type="dcterms:W3CDTF">2001-10-02T22:41:38Z</dcterms:created>
  <dcterms:modified xsi:type="dcterms:W3CDTF">2025-02-17T16:16:53Z</dcterms:modified>
</cp:coreProperties>
</file>