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460F16F6-F52A-4FFD-B3CF-69D2657F36C5}"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4" sheetId="9" r:id="rId2"/>
    <sheet name="Notes" sheetId="11" r:id="rId3"/>
  </sheets>
  <definedNames>
    <definedName name="A" localSheetId="0">'1977-2003'!#REF!</definedName>
    <definedName name="A" localSheetId="1">'2004-2024'!#REF!</definedName>
    <definedName name="A">#REF!</definedName>
    <definedName name="D" localSheetId="0">'1977-2003'!#REF!</definedName>
    <definedName name="D" localSheetId="1">'2004-2024'!#REF!</definedName>
    <definedName name="D">#REF!</definedName>
    <definedName name="OLE_LINK3" localSheetId="2">Notes!$A$7</definedName>
    <definedName name="_xlnm.Print_Area" localSheetId="0">'1977-2003'!$A$1:$Q$269</definedName>
    <definedName name="_xlnm.Print_Area" localSheetId="1">'2004-2024'!$A$126:$Q$157</definedName>
    <definedName name="Print_Area_MI" localSheetId="0">'1977-2003'!#REF!</definedName>
    <definedName name="Print_Area_MI" localSheetId="1">'2004-2024'!#REF!</definedName>
    <definedName name="_xlnm.Print_Titles" localSheetId="0">'1977-2003'!$1:$8</definedName>
    <definedName name="_xlnm.Print_Titles" localSheetId="1">'2004-2024'!$1:$8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<sst xmlns="http://schemas.openxmlformats.org/spreadsheetml/2006/main" count="835" uniqueCount="100">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</sst>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1"/>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97265.165309999997</v>
      </c>
      <c r="D281" s="21">
        <v>868513.00658999977</v>
      </c>
      <c r="E281" s="21">
        <v>697.63646999999969</v>
      </c>
      <c r="F281" s="21">
        <v>981850.70612999971</v>
      </c>
      <c r="G281" s="21">
        <v>2.86</v>
      </c>
      <c r="H281" s="21">
        <v>0</v>
      </c>
      <c r="I281" s="21">
        <v>18748.349999999999</v>
      </c>
      <c r="J281" s="21">
        <v>0</v>
      </c>
      <c r="K281" s="21">
        <v>1000601.9161299997</v>
      </c>
      <c r="L281" s="21">
        <v>4793.8746799999999</v>
      </c>
      <c r="M281" s="21">
        <v>996505.6779199997</v>
      </c>
      <c r="N281" s="21">
        <v>996202</v>
      </c>
      <c r="O281" s="21">
        <v>53613</v>
      </c>
      <c r="P281" s="21">
        <v>942589</v>
      </c>
      <c r="Q281" s="21">
        <v>1943190.9161299998</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2004-2024</vt:lpstr>
      <vt:lpstr>Notes</vt:lpstr>
      <vt:lpstr>Notes!OLE_LINK3</vt:lpstr>
      <vt:lpstr>'1977-2003'!Print_Area</vt:lpstr>
      <vt:lpstr>'2004-2024'!Print_Area</vt:lpstr>
      <vt:lpstr>'1977-2003'!Print_Titles</vt:lpstr>
      <vt:lpstr>'2004-2024'!Print_Titles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2015-07-23T16:12:39Z</cp:lastPrinted>
  <dcterms:created xsi:type="dcterms:W3CDTF">2001-09-25T19:49:31Z</dcterms:created>
  <dcterms:modified xsi:type="dcterms:W3CDTF">2025-02-17T14:23:10Z</dcterms:modified>
</cp:coreProperties>
</file>