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F20D9ECA-DA69-4873-A185-88D1F5C2370D}" xr6:coauthVersionLast="47" xr6:coauthVersionMax="47" xr10:uidLastSave="{00000000-0000-0000-0000-000000000000}"/>
  <bookViews>
    <workbookView xWindow="-1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<sst xmlns="http://schemas.openxmlformats.org/spreadsheetml/2006/main" count="1362" uniqueCount="90">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</sst>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2"/>
  <sheetViews>
    <sheetView showGridLines="0" tabSelected="1" zoomScaleNormal="100" zoomScaleSheetLayoutView="100" workbookViewId="0">
      <pane xSplit="1" ySplit="9" topLeftCell="B537"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3">
        <v>16798.938489999997</v>
      </c>
      <c r="C546" s="33">
        <v>101182.32918</v>
      </c>
      <c r="D546" s="33">
        <v>901100.92305999994</v>
      </c>
      <c r="E546" s="33">
        <v>1019082.1907299999</v>
      </c>
      <c r="F546" s="33">
        <v>164833.31405000002</v>
      </c>
      <c r="G546" s="33">
        <v>567254</v>
      </c>
      <c r="H546" s="33">
        <v>0</v>
      </c>
      <c r="I546" s="33">
        <v>0</v>
      </c>
      <c r="J546" s="33">
        <v>0</v>
      </c>
      <c r="K546" s="33">
        <v>0</v>
      </c>
      <c r="L546" s="33">
        <v>732087.31405000004</v>
      </c>
      <c r="M546" s="33">
        <v>98785.311830000486</v>
      </c>
      <c r="N546" s="33">
        <v>1849954.8166100003</v>
      </c>
    </row>
    <row r="547" spans="1:14" ht="12.75">
      <c r="A547" s="28" t="s">
        <v>77</v>
      </c>
      <c r="B547" s="33">
        <v>16492.55342</v>
      </c>
      <c r="C547" s="33">
        <v>99336.929489999995</v>
      </c>
      <c r="D547" s="33">
        <v>883418.6881599999</v>
      </c>
      <c r="E547" s="33">
        <v>999248.17106999992</v>
      </c>
      <c r="F547" s="33">
        <v>169188.59883</v>
      </c>
      <c r="G547" s="33">
        <v>566254</v>
      </c>
      <c r="H547" s="33">
        <v>0</v>
      </c>
      <c r="I547" s="33">
        <v>0</v>
      </c>
      <c r="J547" s="33">
        <v>0</v>
      </c>
      <c r="K547" s="33">
        <v>0</v>
      </c>
      <c r="L547" s="33">
        <v>735442.59883000003</v>
      </c>
      <c r="M547" s="33">
        <v>99211.354010000359</v>
      </c>
      <c r="N547" s="33">
        <v>1833902.1239100003</v>
      </c>
    </row>
    <row r="548" spans="1:14" ht="12.75">
      <c r="A548" s="28" t="s">
        <v>78</v>
      </c>
      <c r="B548" s="33">
        <v>16273.019550000001</v>
      </c>
      <c r="C548" s="33">
        <v>97994.131319999986</v>
      </c>
      <c r="D548" s="33">
        <v>882724.15576999984</v>
      </c>
      <c r="E548" s="33">
        <v>996991.30663999985</v>
      </c>
      <c r="F548" s="33">
        <v>169188.59883</v>
      </c>
      <c r="G548" s="33">
        <v>565854</v>
      </c>
      <c r="H548" s="33">
        <v>0</v>
      </c>
      <c r="I548" s="33">
        <v>0</v>
      </c>
      <c r="J548" s="33">
        <v>0</v>
      </c>
      <c r="K548" s="33">
        <v>0</v>
      </c>
      <c r="L548" s="33">
        <v>735042.59883000003</v>
      </c>
      <c r="M548" s="33">
        <v>100466.46236999985</v>
      </c>
      <c r="N548" s="33">
        <v>1832500.3678399997</v>
      </c>
    </row>
    <row r="549" spans="1:14" ht="12.75">
      <c r="A549" s="28" t="s">
        <v>67</v>
      </c>
      <c r="B549" s="33">
        <v>16151.966609999999</v>
      </c>
      <c r="C549" s="33">
        <v>97265.165340000007</v>
      </c>
      <c r="D549" s="33">
        <v>887871.89075999986</v>
      </c>
      <c r="E549" s="33">
        <v>1001289.0227099999</v>
      </c>
      <c r="F549" s="33">
        <v>169188.59883</v>
      </c>
      <c r="G549" s="33">
        <v>555672</v>
      </c>
      <c r="H549" s="33">
        <v>0</v>
      </c>
      <c r="I549" s="33">
        <v>0</v>
      </c>
      <c r="J549" s="33">
        <v>0</v>
      </c>
      <c r="K549" s="33">
        <v>0</v>
      </c>
      <c r="L549" s="33">
        <v>724860.59883000003</v>
      </c>
      <c r="M549" s="33">
        <v>97692.247220000019</v>
      </c>
      <c r="N549" s="33">
        <v>1823841.86876</v>
      </c>
    </row>
    <row r="550" spans="1:14" ht="12.75">
      <c r="A550" s="35" t="s">
        <v>89</v>
      </c>
      <c r="B550" s="33"/>
      <c r="C550" s="33"/>
      <c r="D550" s="33"/>
      <c r="E550" s="33"/>
      <c r="F550" s="33"/>
      <c r="G550" s="33"/>
      <c r="H550" s="33"/>
      <c r="I550" s="33"/>
      <c r="J550" s="33"/>
      <c r="K550" s="33"/>
      <c r="L550" s="33"/>
      <c r="M550" s="33"/>
      <c r="N550" s="33"/>
    </row>
    <row r="551" spans="1:14" ht="12.75">
      <c r="A551" s="28" t="s">
        <v>71</v>
      </c>
      <c r="B551" s="33">
        <v>16148.133390000001</v>
      </c>
      <c r="C551" s="33">
        <v>97242.082129999995</v>
      </c>
      <c r="D551" s="33">
        <v>876530.46620000002</v>
      </c>
      <c r="E551" s="33">
        <v>989920.68171999999</v>
      </c>
      <c r="F551" s="33">
        <v>171413.47057</v>
      </c>
      <c r="G551" s="33">
        <v>555172</v>
      </c>
      <c r="H551" s="33">
        <v>0</v>
      </c>
      <c r="I551" s="33">
        <v>0</v>
      </c>
      <c r="J551" s="33">
        <v>0</v>
      </c>
      <c r="K551" s="33">
        <v>0</v>
      </c>
      <c r="L551" s="33">
        <v>726585.47057</v>
      </c>
      <c r="M551" s="33">
        <v>98027.468519999878</v>
      </c>
      <c r="N551" s="33">
        <v>1814533.6208099998</v>
      </c>
    </row>
    <row r="552" spans="1:14" ht="12.75">
      <c r="A552" s="28" t="s">
        <v>72</v>
      </c>
      <c r="B552" s="33">
        <v>16212.27015</v>
      </c>
      <c r="C552" s="33">
        <v>97609.846269999995</v>
      </c>
      <c r="D552" s="33">
        <v>928075.83955000015</v>
      </c>
      <c r="E552" s="33">
        <v>1041897.9559700001</v>
      </c>
      <c r="F552" s="33">
        <v>141457.03234000001</v>
      </c>
      <c r="G552" s="33">
        <v>555222</v>
      </c>
      <c r="H552" s="33">
        <v>0</v>
      </c>
      <c r="I552" s="33">
        <v>0</v>
      </c>
      <c r="J552" s="33">
        <v>0</v>
      </c>
      <c r="K552" s="33">
        <v>0</v>
      </c>
      <c r="L552" s="33">
        <v>696679.03234000003</v>
      </c>
      <c r="M552" s="33">
        <v>97618.686520000105</v>
      </c>
      <c r="N552" s="33">
        <v>1836195.6748300001</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2025-04-14T20:21:50Z</dcterms:modified>
</cp:coreProperties>
</file>